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<sst xmlns="http://schemas.openxmlformats.org/spreadsheetml/2006/main" count="94" uniqueCount="88">
  <si>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</si>
  <si>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</si>
  <si>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</si>
  <si>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</si>
  <si>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</si>
  <si>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</si>
  <si>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Чердаклинского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</si>
  <si>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</si>
  <si>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</si>
  <si>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</si>
  <si>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</si>
  <si>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</si>
  <si>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</si>
  <si>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</si>
  <si>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</si>
  <si>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</si>
  <si>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</si>
  <si>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</si>
  <si>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</si>
  <si>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</si>
  <si>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</si>
  <si>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</si>
  <si>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</si>
  <si>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</si>
  <si>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</si>
  <si>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</si>
  <si>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</si>
  <si>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</si>
  <si>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</si>
  <si>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</si>
  <si>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</si>
  <si>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</si>
  <si>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</si>
  <si>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</si>
  <si>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</si>
  <si>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</si>
  <si>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</si>
  <si>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</si>
  <si>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</si>
  <si>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</si>
  <si>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</si>
  <si>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</si>
  <si>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</si>
  <si>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</si>
  <si>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</si>
  <si>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</si>
  <si>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</si>
  <si>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</si>
  <si>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</si>
  <si>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</si>
  <si>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</si>
  <si>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</si>
  <si>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</si>
  <si>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</si>
  <si>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</si>
  <si>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</si>
  <si>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</si>
  <si>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</si>
  <si>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2021013864</t>
  </si>
  <si>
    <t>Отделение по вопросам миграции Межмуниципального отдела МВД России "Чердаклинский"</t>
  </si>
  <si>
    <t>2021</t>
  </si>
  <si>
    <t>20200908-1305-1658-3910-000000383432</t>
  </si>
  <si>
    <t>Федеральный государственный контроль, надзор за трудовой деятельностью иностранных работников, ст.32 Федерального Закона от 25.07.2002 г. "О правовом положении иностранных граждан в</t>
  </si>
  <si>
    <t>5</t>
  </si>
  <si>
    <t>10</t>
  </si>
  <si>
    <t>12.11.2007</t>
  </si>
  <si>
    <t>не присвоена категория риска</t>
  </si>
  <si>
    <t>7328512179</t>
  </si>
  <si>
    <t>1077328065870</t>
  </si>
  <si>
    <t>общество с ограниченной ответственностью "Крестьянское фермерское хозяйство Возрождение"</t>
  </si>
  <si>
    <t>Выездная</t>
  </si>
  <si>
    <t>433428, Ульяновская область, Чердаклинский р-н, с. Озерки</t>
  </si>
  <si>
    <t>20200908-1305-1702-9434-000000383432</t>
  </si>
  <si>
    <t>20200908-1305-1703-3267-000000383432</t>
  </si>
  <si>
    <t>20200908-1305-1659-1285-000000383432</t>
  </si>
  <si>
    <t>732104839877</t>
  </si>
  <si>
    <t>01.04.2021</t>
  </si>
  <si>
    <t>23.10.1997</t>
  </si>
  <si>
    <t>7328032542</t>
  </si>
  <si>
    <t>1027301584243</t>
  </si>
  <si>
    <t>Общество с огранченной ответственностью НАИРИ</t>
  </si>
  <si>
    <t>433440, Ульяновская область, Старомайнский район, с. Дмитриево-Помряскино, ул. Садовая, д. 22</t>
  </si>
  <si>
    <t>20200908-1305-1704-0054-000000383432</t>
  </si>
  <si>
    <t>432072, г. Ульяновск, пр-т Ульяновский, 10</t>
  </si>
  <si>
    <t>20200908-1305-1705-2265-000000383432</t>
  </si>
  <si>
    <t>20200908-1305-1659-4780-000000383432</t>
  </si>
  <si>
    <t>732104839878</t>
  </si>
  <si>
    <t>01.10.2021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</si>
</sst>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c r="K24" s="32"/>
      <c r="L24" s="30"/>
      <c r="M24" s="31" t="s">
        <v>76</v>
      </c>
      <c r="N24" s="33" t="s">
        <v>63</v>
      </c>
      <c r="O24" s="33" t="s">
        <v>64</v>
      </c>
      <c r="P24" s="30" t="s">
        <v>70</v>
      </c>
      <c r="Q24" s="30"/>
      <c r="R24" s="30"/>
      <c r="S24" s="32"/>
      <c r="T24" s="32"/>
      <c r="U24" s="30"/>
      <c r="V24" s="30"/>
      <c r="W24" s="30"/>
      <c r="X24" s="30"/>
      <c r="Y24" s="30" t="s">
        <v>66</v>
      </c>
      <c r="Z24" s="31" t="s">
        <v>75</v>
      </c>
      <c r="AA24" s="30"/>
      <c r="AE24" t="s">
        <v>74</v>
      </c>
      <c r="AF24" t="s">
        <v>73</v>
      </c>
      <c r="AG24" t="s">
        <v>72</v>
      </c>
    </row>
    <row r="25" spans="1:33" ht="15">
      <c r="A25" s="1"/>
      <c r="B25" s="30" t="s">
        <v>80</v>
      </c>
      <c r="C25" s="30" t="s">
        <v>83</v>
      </c>
      <c r="D25" s="30" t="s">
        <v>81</v>
      </c>
      <c r="E25" s="30"/>
      <c r="F25" s="31" t="s">
        <v>79</v>
      </c>
      <c r="G25" s="31" t="s">
        <v>78</v>
      </c>
      <c r="H25" s="30" t="s">
        <v>62</v>
      </c>
      <c r="I25" s="32" t="s">
        <v>77</v>
      </c>
      <c r="J25" s="32"/>
      <c r="K25" s="32"/>
      <c r="L25" s="30"/>
      <c r="M25" s="31" t="s">
        <v>87</v>
      </c>
      <c r="N25" s="33" t="s">
        <v>63</v>
      </c>
      <c r="O25" s="33" t="s">
        <v>64</v>
      </c>
      <c r="P25" s="30" t="s">
        <v>70</v>
      </c>
      <c r="Q25" s="30"/>
      <c r="R25" s="30"/>
      <c r="S25" s="32"/>
      <c r="T25" s="32"/>
      <c r="U25" s="30"/>
      <c r="V25" s="30"/>
      <c r="W25" s="30"/>
      <c r="X25" s="30"/>
      <c r="Y25" s="30" t="s">
        <v>66</v>
      </c>
      <c r="Z25" s="31" t="s">
        <v>86</v>
      </c>
      <c r="AA25" s="30"/>
      <c r="AE25" t="s">
        <v>85</v>
      </c>
      <c r="AF25" t="s">
        <v>84</v>
      </c>
      <c r="AG25" t="s">
        <v>82</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